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<sst xmlns="http://schemas.openxmlformats.org/spreadsheetml/2006/main" count="482" uniqueCount="129">
  <si>
    <t>#</t>
  </si>
  <si>
    <t>برند</t>
  </si>
  <si>
    <t>ساخت</t>
  </si>
  <si>
    <t>کالا</t>
  </si>
  <si>
    <t>واحد</t>
  </si>
  <si>
    <t>قیمت به ریال</t>
  </si>
  <si>
    <t>RUPES</t>
  </si>
  <si>
    <t>ایتالیا</t>
  </si>
  <si>
    <t>پوليشر RUPES HR81ML/DLX</t>
  </si>
  <si>
    <t>-</t>
  </si>
  <si>
    <t>پوليشر اوربيتال RUPES LHR21M2/DLX</t>
  </si>
  <si>
    <t>پوليشر RUPES LHR15M2/DLX</t>
  </si>
  <si>
    <t>صفحه نگهدارنده هارد باريک150 RUPES 981.320N/M8</t>
  </si>
  <si>
    <t>صفحه نگهدارند هارد 8/8/1 RUPES 980.015N 125</t>
  </si>
  <si>
    <t>صفحه نگهدارنه RUPES 990.007 75m</t>
  </si>
  <si>
    <t>صفحه نگهدارنده RUPES 995.001 30m</t>
  </si>
  <si>
    <t>صفحه پد RUPES 996.001 50m</t>
  </si>
  <si>
    <t>صفحه پد RUPES 997.001 30m</t>
  </si>
  <si>
    <t>اسفنج پوليش هارد  RUPES 9.BF180H</t>
  </si>
  <si>
    <t>اسفنج پوليش مديوم RUPES 9.BF180J</t>
  </si>
  <si>
    <t>اسفنج پوليش فاين RUPES 9.BF180M</t>
  </si>
  <si>
    <t>اسفنج پوليش هارد RUPES 9.BF150H</t>
  </si>
  <si>
    <t>اسفنج پوليش مديوم RUPES 9.BF150J</t>
  </si>
  <si>
    <t>اسفنج پوليش فاين RUPES 9.BF150M</t>
  </si>
  <si>
    <t>اسفنج پوليش هارد RUPES 9.BF100H</t>
  </si>
  <si>
    <t>اسفنج پوليش مديوم RUPES 9.BF 100J</t>
  </si>
  <si>
    <t>اسفن پوليش فاين RUPES 9.BF100M</t>
  </si>
  <si>
    <t>اسفنج پوليش هارد RUPES .BF40H</t>
  </si>
  <si>
    <t>اسفنج پوليش فاين RUPES 9.BF40M</t>
  </si>
  <si>
    <t>اسفنج پوليش مديوم RUPES 9.BF40J</t>
  </si>
  <si>
    <t>اسفنج پوليش هارد RUPES 9.BF70H</t>
  </si>
  <si>
    <t>اسفنج پوليش فاين RUPES 9.BF70M</t>
  </si>
  <si>
    <t>اسفنج پوليش مديوم RUPES 9.BF70J</t>
  </si>
  <si>
    <t>برس موي اسب RUPES 9.BF3000</t>
  </si>
  <si>
    <t>برس نايلوني هارد RUPES 9.BF3030 30m</t>
  </si>
  <si>
    <t>برس نايلوني سافت RUPES 9.BF3015 15m</t>
  </si>
  <si>
    <t>ژل پوليش زبر RUPES 9.BFZEPHIR 1L</t>
  </si>
  <si>
    <t>ژل پوليش مديوم RUPES 9.BFQUARZ 1L</t>
  </si>
  <si>
    <t>ژل پوليش فاين RUPES 9.BFKERAMIK 1L</t>
  </si>
  <si>
    <t>ژل پوليش زبر RUPES 9.Bfzephir 250ml</t>
  </si>
  <si>
    <t>ژل پوليش مديوم RUPES 9.BFQUARZ 250ml</t>
  </si>
  <si>
    <t>ژل پوليش فاين RUPES 9.BFKERAMIK 250ml</t>
  </si>
  <si>
    <t>قلم جستجوي هالوگرام RUPES LL150</t>
  </si>
  <si>
    <t>کمربند پوليش کاري RUPES 9.Z884/BF</t>
  </si>
  <si>
    <t>زانو بند RUPES 9.Z891/BF</t>
  </si>
  <si>
    <t>دستمال مايکروفايبر RUPES 9.BF9010</t>
  </si>
  <si>
    <t>پوليش شيشه RUPES 9.CCG202 150ml</t>
  </si>
  <si>
    <t>اسپري رينگ RUPES 9.CCC701 1L</t>
  </si>
  <si>
    <t>پاک کن رنگ RUPES 104.1607</t>
  </si>
  <si>
    <t>پوليشر اوربيتال RUPES LHR21M2/STN</t>
  </si>
  <si>
    <t>پوليشر اوربيتال RUPES LHR15M2/STN</t>
  </si>
  <si>
    <t>پوليشر اوربيتالRUPES LHR21ES/STN</t>
  </si>
  <si>
    <t>پوليشر اوربيتال RUPES LHR15ES/STN</t>
  </si>
  <si>
    <t>پوليشر  اوربيتال RUPES LHR12E/STN</t>
  </si>
  <si>
    <t>پوليشر RUPES LHR75E/STN</t>
  </si>
  <si>
    <t>اسفنج پوليش فاين RUPES 9.BF180 S</t>
  </si>
  <si>
    <t>اسفنج پوليش سوپرفاين RUPES 9.BF150S</t>
  </si>
  <si>
    <t>اسفن پوليش فاين RUPES 9.BF100S</t>
  </si>
  <si>
    <t>پد مايکروفايبر  9BF170FM</t>
  </si>
  <si>
    <t>پد مايکروفايبر  9BF 170FH</t>
  </si>
  <si>
    <t>پد مايکروفايبر  9BF 150FM</t>
  </si>
  <si>
    <t>پد مايکروفايبر  9BF 150 FH</t>
  </si>
  <si>
    <t>پد مايکروفايبر  9BF 100FM</t>
  </si>
  <si>
    <t>پد مايکروفايبر 9BF 100FH</t>
  </si>
  <si>
    <t>اسفنج پوليش RUPES 9BF 100U</t>
  </si>
  <si>
    <t>اسفنج پوليش RUPES 9BF 150U</t>
  </si>
  <si>
    <t>اسفنج پوليشRUPES 9BF 180U</t>
  </si>
  <si>
    <t>ژل پوليش RUPES 9.BFDIAMOND 250 ml</t>
  </si>
  <si>
    <t>ژل واکس RUPES 9.BFUHS 1L</t>
  </si>
  <si>
    <t>ژل واکس RUPES 9.BFUHS 250ML</t>
  </si>
  <si>
    <t>اسپري پاک کننده چرم RUPERS 9.CCL301</t>
  </si>
  <si>
    <t>RUPES CCP808  اسپري واکس بدنه</t>
  </si>
  <si>
    <t>شامپو براق RUPES 9.CCM707 500ml</t>
  </si>
  <si>
    <t>RUPES 9.CCM501  شوينده همه کاره و چربي زدا</t>
  </si>
  <si>
    <t>RUPES 9.CCM606 اسپري کارواش بدون آب</t>
  </si>
  <si>
    <t>RUPES Car/FIX/STD Fix&amp;Mobile Base</t>
  </si>
  <si>
    <t>RUPES CAR/HANDLE/STD Transport Handle</t>
  </si>
  <si>
    <t>دستگاه کارواش وکيوم داخل RUPES CK31F</t>
  </si>
  <si>
    <t>دستگاه کارواش وکيوم داخل با کمپرسور RUPES CK31FC</t>
  </si>
  <si>
    <t>RUPES 055.1607 Standard vacume nozzle for CK31/CK31F</t>
  </si>
  <si>
    <t>RUPES 056.1607 Foaming Brush For CK31</t>
  </si>
  <si>
    <t>RUPES 072.1607 Foaming Gun With Brush For CK31F -FC</t>
  </si>
  <si>
    <t>RUPES 9GT03032 LANCE For Hose 29mm</t>
  </si>
  <si>
    <t>RUPES 101.1607 SUPERFOAM For CK31F 5L</t>
  </si>
  <si>
    <t>سمباده فومي RUPES 9.45300 P1500 150mm</t>
  </si>
  <si>
    <t>سمباده فومي RUPES 9.45301 P2000 150mm</t>
  </si>
  <si>
    <t>سمباده فومي RUPES 9.45303 P3000 150mm</t>
  </si>
  <si>
    <t>سمباده فومي RUPES 9.45400 P1500 125mm</t>
  </si>
  <si>
    <t>سمباده فومي RUPES 9.45401 P2000 125mm</t>
  </si>
  <si>
    <t>سمباده فومي RUPES 9.45403 P3000 125mm</t>
  </si>
  <si>
    <t>سمباده فومي RUPES 9.45450 P1500 75mm</t>
  </si>
  <si>
    <t>سمباده فومي RUPES 9.45451 P2000 75mm</t>
  </si>
  <si>
    <t>سمباده فومي RUPES 9.45453 P3000 75mm</t>
  </si>
  <si>
    <t>RUPES 107.1607/4 DOUBLE CLEAN 5L</t>
  </si>
  <si>
    <t>پوليشر RUPES LK900E DLX</t>
  </si>
  <si>
    <t>پوليشر RUPES LK900E STN</t>
  </si>
  <si>
    <t>پوليشر RUPES LH19E DLX</t>
  </si>
  <si>
    <t>پوليشر RUPES LH19E STN</t>
  </si>
  <si>
    <t>ژل پوليش RUPES 9.BFDIAMOND 1L</t>
  </si>
  <si>
    <t>ذغال دستگاه پوليشر RUPES 47.105</t>
  </si>
  <si>
    <t>پد زبر RUPES 9 BW180H wool</t>
  </si>
  <si>
    <t>پد متوسط RUPES 9 BW180M wool</t>
  </si>
  <si>
    <t>پد زبر RUPES 9 BW150H wool</t>
  </si>
  <si>
    <t>پد متوسط RUPES 9 BW150M wool</t>
  </si>
  <si>
    <t>پد زبر RUPES 9 BW100H wool</t>
  </si>
  <si>
    <t>پد متوسط RUPES 9 BW100M wool</t>
  </si>
  <si>
    <t>پد اسفنجي RUPES BG150H LK900</t>
  </si>
  <si>
    <t>پد اسفنجي RUPES BG150M LK900</t>
  </si>
  <si>
    <t>پد اسفنجي RUPES 9 BR180H LH19</t>
  </si>
  <si>
    <t>پد اسفنجي RUPES 9 BR180M LH19</t>
  </si>
  <si>
    <t>ژل پوليش RUPES 9 BRCOARSE LH19 1L</t>
  </si>
  <si>
    <t>ژل پوليش RUPES BRFINE LH19 1L</t>
  </si>
  <si>
    <t>آمریکا</t>
  </si>
  <si>
    <t>ژل پوليش RUPES BRFINE LH19 250m</t>
  </si>
  <si>
    <t>ژل پوليش RUPES BGCOARSE LK900 1L</t>
  </si>
  <si>
    <t>ژل پوليش RUPES BGCOARSE LK900 250m</t>
  </si>
  <si>
    <t>ژل پوليش RUPES BGFINE LK900 1L</t>
  </si>
  <si>
    <t>ژل پوليش RUPES BGFINE LK900 250m</t>
  </si>
  <si>
    <t>صفحه پد RUPES 992.500 LH19 125m</t>
  </si>
  <si>
    <t>صفحه پد RUPES 992.600 LH19 150m</t>
  </si>
  <si>
    <t>صفحه پد RUPES 992.650 LH19 165m</t>
  </si>
  <si>
    <t>جارو برقي RUPES KX135N Pneumatic</t>
  </si>
  <si>
    <t>پاکت جاروبرقي RUPES 052.1108</t>
  </si>
  <si>
    <t>پاکت جاروبرقي RUPES 130.1108</t>
  </si>
  <si>
    <t>دستگاه جارو برقي وکيوم RUPES S130EPL</t>
  </si>
  <si>
    <t>سندر RUPES RX153A KIT B</t>
  </si>
  <si>
    <t>سندر RUPES RX153A KIT A</t>
  </si>
  <si>
    <t>سندر RUPES RX156A KIT B</t>
  </si>
  <si>
    <t>سندر RUPES RX156A KIT 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</si>
</sst>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/>
    <font>
      <u/>
      <color rgb="FFFF0000"/>
    </font>
  </fonts>
  <fills count="3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readingOrder="0"/>
    </xf>
    <xf borderId="1" fillId="2" fontId="2" numFmtId="0" xfId="0" applyBorder="1" applyFont="1"/>
    <xf borderId="1" fillId="2" fontId="1" numFmtId="0" xfId="0" applyBorder="1" applyFont="1"/>
    <xf borderId="1" fillId="0" fontId="1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sheetData>
    <row r="1">
      <c r="A1" s="1"/>
      <c r="B1" s="2"/>
      <c r="C1" s="2"/>
      <c r="D1" s="1"/>
      <c r="E1" s="1"/>
      <c r="F1" s="2"/>
    </row>
    <row r="2">
      <c r="A2" s="3" t="str">
        <f>HYPERLINK("https://zacomarket.com","لیست قیمت محصولات روپس")</f>
        <v>لیست قیمت محصولات روپس</v>
      </c>
      <c r="B2" s="4"/>
      <c r="C2" s="4"/>
      <c r="D2" s="4"/>
      <c r="E2" s="4"/>
      <c r="F2" s="4"/>
    </row>
    <row r="3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</row>
    <row r="4">
      <c r="A4" s="5">
        <v>1.0</v>
      </c>
      <c r="B4" s="5" t="s">
        <v>6</v>
      </c>
      <c r="C4" s="6" t="s">
        <v>7</v>
      </c>
      <c r="D4" s="5" t="s">
        <v>8</v>
      </c>
      <c r="E4" s="5" t="s">
        <v>9</v>
      </c>
      <c r="F4" s="5">
        <v>1.3313E8</v>
      </c>
    </row>
    <row r="5">
      <c r="A5" s="5">
        <v>2.0</v>
      </c>
      <c r="B5" s="5" t="s">
        <v>6</v>
      </c>
      <c r="C5" s="6" t="s">
        <v>7</v>
      </c>
      <c r="D5" s="6" t="s">
        <v>10</v>
      </c>
      <c r="E5" s="5" t="s">
        <v>9</v>
      </c>
      <c r="F5" s="5">
        <v>1.188E8</v>
      </c>
    </row>
    <row r="6">
      <c r="A6" s="5">
        <v>3.0</v>
      </c>
      <c r="B6" s="5" t="s">
        <v>6</v>
      </c>
      <c r="C6" s="6" t="s">
        <v>7</v>
      </c>
      <c r="D6" s="5" t="s">
        <v>11</v>
      </c>
      <c r="E6" s="5" t="s">
        <v>9</v>
      </c>
      <c r="F6" s="5">
        <v>1.143E8</v>
      </c>
    </row>
    <row r="7">
      <c r="A7" s="5">
        <v>4.0</v>
      </c>
      <c r="B7" s="5" t="s">
        <v>6</v>
      </c>
      <c r="C7" s="6" t="s">
        <v>7</v>
      </c>
      <c r="D7" s="6" t="s">
        <v>12</v>
      </c>
      <c r="E7" s="5" t="s">
        <v>9</v>
      </c>
      <c r="F7" s="5">
        <v>6700000.0</v>
      </c>
      <c r="G7" s="6"/>
    </row>
    <row r="8">
      <c r="A8" s="5">
        <v>5.0</v>
      </c>
      <c r="B8" s="5" t="s">
        <v>6</v>
      </c>
      <c r="C8" s="6" t="s">
        <v>7</v>
      </c>
      <c r="D8" s="6" t="s">
        <v>13</v>
      </c>
      <c r="E8" s="5" t="s">
        <v>9</v>
      </c>
      <c r="F8" s="5">
        <v>6900000.0</v>
      </c>
    </row>
    <row r="9">
      <c r="A9" s="5">
        <v>6.0</v>
      </c>
      <c r="B9" s="5" t="s">
        <v>6</v>
      </c>
      <c r="C9" s="6" t="s">
        <v>7</v>
      </c>
      <c r="D9" s="6" t="s">
        <v>14</v>
      </c>
      <c r="E9" s="5" t="s">
        <v>9</v>
      </c>
      <c r="F9" s="5">
        <v>4310000.0</v>
      </c>
    </row>
    <row r="10">
      <c r="A10" s="5">
        <v>7.0</v>
      </c>
      <c r="B10" s="5" t="s">
        <v>6</v>
      </c>
      <c r="C10" s="6" t="s">
        <v>7</v>
      </c>
      <c r="D10" s="6" t="s">
        <v>15</v>
      </c>
      <c r="E10" s="5" t="s">
        <v>9</v>
      </c>
      <c r="F10" s="5">
        <v>2700000.0</v>
      </c>
    </row>
    <row r="11">
      <c r="A11" s="5">
        <v>8.0</v>
      </c>
      <c r="B11" s="5" t="s">
        <v>6</v>
      </c>
      <c r="C11" s="6" t="s">
        <v>7</v>
      </c>
      <c r="D11" s="6" t="s">
        <v>16</v>
      </c>
      <c r="E11" s="5" t="s">
        <v>9</v>
      </c>
      <c r="F11" s="5">
        <v>2900000.0</v>
      </c>
    </row>
    <row r="12">
      <c r="A12" s="5">
        <v>9.0</v>
      </c>
      <c r="B12" s="5" t="s">
        <v>6</v>
      </c>
      <c r="C12" s="6" t="s">
        <v>7</v>
      </c>
      <c r="D12" s="6" t="s">
        <v>17</v>
      </c>
      <c r="E12" s="5" t="s">
        <v>9</v>
      </c>
      <c r="F12" s="5">
        <v>3370000.0</v>
      </c>
    </row>
    <row r="13">
      <c r="A13" s="5">
        <v>10.0</v>
      </c>
      <c r="B13" s="5" t="s">
        <v>6</v>
      </c>
      <c r="C13" s="6" t="s">
        <v>7</v>
      </c>
      <c r="D13" s="6" t="s">
        <v>18</v>
      </c>
      <c r="E13" s="5" t="s">
        <v>9</v>
      </c>
      <c r="F13" s="5">
        <v>1780000.0</v>
      </c>
    </row>
    <row r="14">
      <c r="A14" s="5">
        <v>11.0</v>
      </c>
      <c r="B14" s="5" t="s">
        <v>6</v>
      </c>
      <c r="C14" s="6" t="s">
        <v>7</v>
      </c>
      <c r="D14" s="6" t="s">
        <v>19</v>
      </c>
      <c r="E14" s="5" t="s">
        <v>9</v>
      </c>
      <c r="F14" s="5">
        <v>1780000.0</v>
      </c>
    </row>
    <row r="15">
      <c r="A15" s="5">
        <v>12.0</v>
      </c>
      <c r="B15" s="5" t="s">
        <v>6</v>
      </c>
      <c r="C15" s="6" t="s">
        <v>7</v>
      </c>
      <c r="D15" s="6" t="s">
        <v>20</v>
      </c>
      <c r="E15" s="5" t="s">
        <v>9</v>
      </c>
      <c r="F15" s="5">
        <v>1780000.0</v>
      </c>
    </row>
    <row r="16">
      <c r="A16" s="5">
        <v>13.0</v>
      </c>
      <c r="B16" s="5" t="s">
        <v>6</v>
      </c>
      <c r="C16" s="6" t="s">
        <v>7</v>
      </c>
      <c r="D16" s="6" t="s">
        <v>21</v>
      </c>
      <c r="E16" s="5" t="s">
        <v>9</v>
      </c>
      <c r="F16" s="5">
        <v>1650000.0</v>
      </c>
    </row>
    <row r="17">
      <c r="A17" s="5">
        <v>14.0</v>
      </c>
      <c r="B17" s="5" t="s">
        <v>6</v>
      </c>
      <c r="C17" s="6" t="s">
        <v>7</v>
      </c>
      <c r="D17" s="6" t="s">
        <v>22</v>
      </c>
      <c r="E17" s="5" t="s">
        <v>9</v>
      </c>
      <c r="F17" s="5">
        <v>1650000.0</v>
      </c>
    </row>
    <row r="18">
      <c r="A18" s="5">
        <v>15.0</v>
      </c>
      <c r="B18" s="5" t="s">
        <v>6</v>
      </c>
      <c r="C18" s="6" t="s">
        <v>7</v>
      </c>
      <c r="D18" s="6" t="s">
        <v>23</v>
      </c>
      <c r="E18" s="5" t="s">
        <v>9</v>
      </c>
      <c r="F18" s="5">
        <v>1650000.0</v>
      </c>
    </row>
    <row r="19">
      <c r="A19" s="5">
        <v>16.0</v>
      </c>
      <c r="B19" s="5" t="s">
        <v>6</v>
      </c>
      <c r="C19" s="6" t="s">
        <v>7</v>
      </c>
      <c r="D19" s="6" t="s">
        <v>24</v>
      </c>
      <c r="E19" s="5" t="s">
        <v>9</v>
      </c>
      <c r="F19" s="5">
        <v>1230000.0</v>
      </c>
    </row>
    <row r="20">
      <c r="A20" s="5">
        <v>17.0</v>
      </c>
      <c r="B20" s="5" t="s">
        <v>6</v>
      </c>
      <c r="C20" s="6" t="s">
        <v>7</v>
      </c>
      <c r="D20" s="6" t="s">
        <v>25</v>
      </c>
      <c r="E20" s="5" t="s">
        <v>9</v>
      </c>
      <c r="F20" s="5">
        <v>1230000.0</v>
      </c>
    </row>
    <row r="21">
      <c r="A21" s="5">
        <v>18.0</v>
      </c>
      <c r="B21" s="5" t="s">
        <v>6</v>
      </c>
      <c r="C21" s="6" t="s">
        <v>7</v>
      </c>
      <c r="D21" s="6" t="s">
        <v>26</v>
      </c>
      <c r="E21" s="5" t="s">
        <v>9</v>
      </c>
      <c r="F21" s="5">
        <v>1230000.0</v>
      </c>
    </row>
    <row r="22">
      <c r="A22" s="5">
        <v>19.0</v>
      </c>
      <c r="B22" s="5" t="s">
        <v>6</v>
      </c>
      <c r="C22" s="6" t="s">
        <v>7</v>
      </c>
      <c r="D22" s="6" t="s">
        <v>27</v>
      </c>
      <c r="E22" s="5" t="s">
        <v>9</v>
      </c>
      <c r="F22" s="5">
        <v>960000.0</v>
      </c>
    </row>
    <row r="23">
      <c r="A23" s="5">
        <v>20.0</v>
      </c>
      <c r="B23" s="5" t="s">
        <v>6</v>
      </c>
      <c r="C23" s="6" t="s">
        <v>7</v>
      </c>
      <c r="D23" s="6" t="s">
        <v>28</v>
      </c>
      <c r="E23" s="5" t="s">
        <v>9</v>
      </c>
      <c r="F23" s="5">
        <v>960000.0</v>
      </c>
    </row>
    <row r="24">
      <c r="A24" s="5">
        <v>21.0</v>
      </c>
      <c r="B24" s="5" t="s">
        <v>6</v>
      </c>
      <c r="C24" s="6" t="s">
        <v>7</v>
      </c>
      <c r="D24" s="6" t="s">
        <v>29</v>
      </c>
      <c r="E24" s="5" t="s">
        <v>9</v>
      </c>
      <c r="F24" s="5">
        <v>960000.0</v>
      </c>
    </row>
    <row r="25">
      <c r="A25" s="5">
        <v>22.0</v>
      </c>
      <c r="B25" s="5" t="s">
        <v>6</v>
      </c>
      <c r="C25" s="6" t="s">
        <v>7</v>
      </c>
      <c r="D25" s="6" t="s">
        <v>30</v>
      </c>
      <c r="E25" s="5" t="s">
        <v>9</v>
      </c>
      <c r="F25" s="5">
        <v>1530000.0</v>
      </c>
    </row>
    <row r="26">
      <c r="A26" s="5">
        <v>23.0</v>
      </c>
      <c r="B26" s="5" t="s">
        <v>6</v>
      </c>
      <c r="C26" s="6" t="s">
        <v>7</v>
      </c>
      <c r="D26" s="6" t="s">
        <v>31</v>
      </c>
      <c r="E26" s="5" t="s">
        <v>9</v>
      </c>
      <c r="F26" s="5">
        <v>1530000.0</v>
      </c>
    </row>
    <row r="27">
      <c r="A27" s="5">
        <v>24.0</v>
      </c>
      <c r="B27" s="5" t="s">
        <v>6</v>
      </c>
      <c r="C27" s="6" t="s">
        <v>7</v>
      </c>
      <c r="D27" s="6" t="s">
        <v>32</v>
      </c>
      <c r="E27" s="5" t="s">
        <v>9</v>
      </c>
      <c r="F27" s="5">
        <v>1530000.0</v>
      </c>
    </row>
    <row r="28">
      <c r="A28" s="5">
        <v>25.0</v>
      </c>
      <c r="B28" s="5" t="s">
        <v>6</v>
      </c>
      <c r="C28" s="6" t="s">
        <v>7</v>
      </c>
      <c r="D28" s="6" t="s">
        <v>33</v>
      </c>
      <c r="E28" s="5" t="s">
        <v>9</v>
      </c>
      <c r="F28" s="5">
        <v>2100000.0</v>
      </c>
    </row>
    <row r="29">
      <c r="A29" s="5">
        <v>26.0</v>
      </c>
      <c r="B29" s="5" t="s">
        <v>6</v>
      </c>
      <c r="C29" s="6" t="s">
        <v>7</v>
      </c>
      <c r="D29" s="6" t="s">
        <v>34</v>
      </c>
      <c r="E29" s="5" t="s">
        <v>9</v>
      </c>
      <c r="F29" s="5">
        <v>2100000.0</v>
      </c>
    </row>
    <row r="30">
      <c r="A30" s="5">
        <v>27.0</v>
      </c>
      <c r="B30" s="5" t="s">
        <v>6</v>
      </c>
      <c r="C30" s="6" t="s">
        <v>7</v>
      </c>
      <c r="D30" s="6" t="s">
        <v>35</v>
      </c>
      <c r="E30" s="5" t="s">
        <v>9</v>
      </c>
      <c r="F30" s="5">
        <v>2100000.0</v>
      </c>
    </row>
    <row r="31">
      <c r="A31" s="5">
        <v>28.0</v>
      </c>
      <c r="B31" s="5" t="s">
        <v>6</v>
      </c>
      <c r="C31" s="6" t="s">
        <v>7</v>
      </c>
      <c r="D31" s="6" t="s">
        <v>36</v>
      </c>
      <c r="E31" s="5" t="s">
        <v>9</v>
      </c>
      <c r="F31" s="5">
        <v>8620000.0</v>
      </c>
    </row>
    <row r="32">
      <c r="A32" s="5">
        <v>29.0</v>
      </c>
      <c r="B32" s="5" t="s">
        <v>6</v>
      </c>
      <c r="C32" s="6" t="s">
        <v>7</v>
      </c>
      <c r="D32" s="6" t="s">
        <v>37</v>
      </c>
      <c r="E32" s="5" t="s">
        <v>9</v>
      </c>
      <c r="F32" s="5">
        <v>6700000.0</v>
      </c>
    </row>
    <row r="33">
      <c r="A33" s="5">
        <v>30.0</v>
      </c>
      <c r="B33" s="5" t="s">
        <v>6</v>
      </c>
      <c r="C33" s="6" t="s">
        <v>7</v>
      </c>
      <c r="D33" s="6" t="s">
        <v>38</v>
      </c>
      <c r="E33" s="5" t="s">
        <v>9</v>
      </c>
      <c r="F33" s="5">
        <v>6700000.0</v>
      </c>
    </row>
    <row r="34">
      <c r="A34" s="5">
        <v>31.0</v>
      </c>
      <c r="B34" s="5" t="s">
        <v>6</v>
      </c>
      <c r="C34" s="6" t="s">
        <v>7</v>
      </c>
      <c r="D34" s="6" t="s">
        <v>39</v>
      </c>
      <c r="E34" s="5" t="s">
        <v>9</v>
      </c>
      <c r="F34" s="5">
        <v>2790000.0</v>
      </c>
    </row>
    <row r="35">
      <c r="A35" s="5">
        <v>32.0</v>
      </c>
      <c r="B35" s="5" t="s">
        <v>6</v>
      </c>
      <c r="C35" s="6" t="s">
        <v>7</v>
      </c>
      <c r="D35" s="6" t="s">
        <v>40</v>
      </c>
      <c r="E35" s="5" t="s">
        <v>9</v>
      </c>
      <c r="F35" s="5">
        <v>2390000.0</v>
      </c>
    </row>
    <row r="36">
      <c r="A36" s="5">
        <v>33.0</v>
      </c>
      <c r="B36" s="5" t="s">
        <v>6</v>
      </c>
      <c r="C36" s="6" t="s">
        <v>7</v>
      </c>
      <c r="D36" s="6" t="s">
        <v>41</v>
      </c>
      <c r="E36" s="5" t="s">
        <v>9</v>
      </c>
      <c r="F36" s="5">
        <v>2390000.0</v>
      </c>
    </row>
    <row r="37">
      <c r="A37" s="5">
        <v>34.0</v>
      </c>
      <c r="B37" s="5" t="s">
        <v>6</v>
      </c>
      <c r="C37" s="6" t="s">
        <v>7</v>
      </c>
      <c r="D37" s="6" t="s">
        <v>42</v>
      </c>
      <c r="E37" s="5" t="s">
        <v>9</v>
      </c>
      <c r="F37" s="5">
        <v>8000000.0</v>
      </c>
    </row>
    <row r="38">
      <c r="A38" s="5">
        <v>35.0</v>
      </c>
      <c r="B38" s="5" t="s">
        <v>6</v>
      </c>
      <c r="C38" s="6" t="s">
        <v>7</v>
      </c>
      <c r="D38" s="6" t="s">
        <v>43</v>
      </c>
      <c r="E38" s="5" t="s">
        <v>9</v>
      </c>
      <c r="F38" s="5">
        <v>1.36E7</v>
      </c>
    </row>
    <row r="39">
      <c r="A39" s="5">
        <v>36.0</v>
      </c>
      <c r="B39" s="5" t="s">
        <v>6</v>
      </c>
      <c r="C39" s="6" t="s">
        <v>7</v>
      </c>
      <c r="D39" s="6" t="s">
        <v>44</v>
      </c>
      <c r="E39" s="5" t="s">
        <v>9</v>
      </c>
      <c r="F39" s="5">
        <v>1.092E7</v>
      </c>
    </row>
    <row r="40">
      <c r="A40" s="5">
        <v>37.0</v>
      </c>
      <c r="B40" s="5" t="s">
        <v>6</v>
      </c>
      <c r="C40" s="6" t="s">
        <v>7</v>
      </c>
      <c r="D40" s="6" t="s">
        <v>45</v>
      </c>
      <c r="E40" s="5" t="s">
        <v>9</v>
      </c>
      <c r="F40" s="5">
        <v>4830000.0</v>
      </c>
    </row>
    <row r="41">
      <c r="A41" s="5">
        <v>38.0</v>
      </c>
      <c r="B41" s="5" t="s">
        <v>6</v>
      </c>
      <c r="C41" s="6" t="s">
        <v>7</v>
      </c>
      <c r="D41" s="5" t="s">
        <v>46</v>
      </c>
      <c r="E41" s="5" t="s">
        <v>9</v>
      </c>
      <c r="F41" s="5">
        <v>2520000.0</v>
      </c>
    </row>
    <row r="42">
      <c r="A42" s="5">
        <v>39.0</v>
      </c>
      <c r="B42" s="5" t="s">
        <v>6</v>
      </c>
      <c r="C42" s="6" t="s">
        <v>7</v>
      </c>
      <c r="D42" s="5" t="s">
        <v>47</v>
      </c>
      <c r="E42" s="5" t="s">
        <v>9</v>
      </c>
      <c r="F42" s="5">
        <v>4390000.0</v>
      </c>
    </row>
    <row r="43">
      <c r="A43" s="5">
        <v>40.0</v>
      </c>
      <c r="B43" s="5" t="s">
        <v>6</v>
      </c>
      <c r="C43" s="6" t="s">
        <v>7</v>
      </c>
      <c r="D43" s="6" t="s">
        <v>48</v>
      </c>
      <c r="E43" s="5" t="s">
        <v>9</v>
      </c>
      <c r="F43" s="5">
        <v>790000.0</v>
      </c>
    </row>
    <row r="44">
      <c r="A44" s="5">
        <v>41.0</v>
      </c>
      <c r="B44" s="5" t="s">
        <v>6</v>
      </c>
      <c r="C44" s="6" t="s">
        <v>7</v>
      </c>
      <c r="D44" s="6" t="s">
        <v>49</v>
      </c>
      <c r="E44" s="5" t="s">
        <v>9</v>
      </c>
      <c r="F44" s="5">
        <v>9.9E7</v>
      </c>
    </row>
    <row r="45">
      <c r="A45" s="5">
        <v>42.0</v>
      </c>
      <c r="B45" s="5" t="s">
        <v>6</v>
      </c>
      <c r="C45" s="6" t="s">
        <v>7</v>
      </c>
      <c r="D45" s="6" t="s">
        <v>50</v>
      </c>
      <c r="E45" s="5" t="s">
        <v>9</v>
      </c>
      <c r="F45" s="5">
        <v>9.56E7</v>
      </c>
    </row>
    <row r="46">
      <c r="A46" s="5">
        <v>43.0</v>
      </c>
      <c r="B46" s="5" t="s">
        <v>6</v>
      </c>
      <c r="C46" s="6" t="s">
        <v>7</v>
      </c>
      <c r="D46" s="6" t="s">
        <v>51</v>
      </c>
      <c r="E46" s="5" t="s">
        <v>9</v>
      </c>
      <c r="F46" s="5">
        <v>7.78E7</v>
      </c>
    </row>
    <row r="47">
      <c r="A47" s="5">
        <v>44.0</v>
      </c>
      <c r="B47" s="5" t="s">
        <v>6</v>
      </c>
      <c r="C47" s="6" t="s">
        <v>7</v>
      </c>
      <c r="D47" s="6" t="s">
        <v>52</v>
      </c>
      <c r="E47" s="5" t="s">
        <v>9</v>
      </c>
      <c r="F47" s="5">
        <v>7.49E7</v>
      </c>
    </row>
    <row r="48">
      <c r="A48" s="5">
        <v>45.0</v>
      </c>
      <c r="B48" s="5" t="s">
        <v>6</v>
      </c>
      <c r="C48" s="6" t="s">
        <v>7</v>
      </c>
      <c r="D48" s="6" t="s">
        <v>53</v>
      </c>
      <c r="E48" s="5" t="s">
        <v>9</v>
      </c>
      <c r="F48" s="5">
        <v>7.2E7</v>
      </c>
    </row>
    <row r="49">
      <c r="A49" s="5">
        <v>46.0</v>
      </c>
      <c r="B49" s="5" t="s">
        <v>6</v>
      </c>
      <c r="C49" s="6" t="s">
        <v>7</v>
      </c>
      <c r="D49" s="5" t="s">
        <v>54</v>
      </c>
      <c r="E49" s="5" t="s">
        <v>9</v>
      </c>
      <c r="F49" s="5">
        <v>7.13E7</v>
      </c>
    </row>
    <row r="50">
      <c r="A50" s="5">
        <v>47.0</v>
      </c>
      <c r="B50" s="5" t="s">
        <v>6</v>
      </c>
      <c r="C50" s="6" t="s">
        <v>7</v>
      </c>
      <c r="D50" s="6" t="s">
        <v>55</v>
      </c>
      <c r="E50" s="5" t="s">
        <v>9</v>
      </c>
      <c r="F50" s="5">
        <v>1780000.0</v>
      </c>
    </row>
    <row r="51">
      <c r="A51" s="5">
        <v>48.0</v>
      </c>
      <c r="B51" s="5" t="s">
        <v>6</v>
      </c>
      <c r="C51" s="6" t="s">
        <v>7</v>
      </c>
      <c r="D51" s="6" t="s">
        <v>56</v>
      </c>
      <c r="E51" s="5" t="s">
        <v>9</v>
      </c>
      <c r="F51" s="5">
        <v>1650000.0</v>
      </c>
    </row>
    <row r="52">
      <c r="A52" s="5">
        <v>49.0</v>
      </c>
      <c r="B52" s="5" t="s">
        <v>6</v>
      </c>
      <c r="C52" s="6" t="s">
        <v>7</v>
      </c>
      <c r="D52" s="6" t="s">
        <v>57</v>
      </c>
      <c r="E52" s="5" t="s">
        <v>9</v>
      </c>
      <c r="F52" s="5">
        <v>1230000.0</v>
      </c>
    </row>
    <row r="53">
      <c r="A53" s="5">
        <v>50.0</v>
      </c>
      <c r="B53" s="5" t="s">
        <v>6</v>
      </c>
      <c r="C53" s="6" t="s">
        <v>7</v>
      </c>
      <c r="D53" s="6" t="s">
        <v>58</v>
      </c>
      <c r="E53" s="5" t="s">
        <v>9</v>
      </c>
      <c r="F53" s="5">
        <v>1920000.0</v>
      </c>
    </row>
    <row r="54">
      <c r="A54" s="5">
        <v>51.0</v>
      </c>
      <c r="B54" s="5" t="s">
        <v>6</v>
      </c>
      <c r="C54" s="6" t="s">
        <v>7</v>
      </c>
      <c r="D54" s="6" t="s">
        <v>59</v>
      </c>
      <c r="E54" s="5" t="s">
        <v>9</v>
      </c>
      <c r="F54" s="5">
        <v>1920000.0</v>
      </c>
    </row>
    <row r="55">
      <c r="A55" s="5">
        <v>52.0</v>
      </c>
      <c r="B55" s="5" t="s">
        <v>6</v>
      </c>
      <c r="C55" s="6" t="s">
        <v>7</v>
      </c>
      <c r="D55" s="6" t="s">
        <v>60</v>
      </c>
      <c r="E55" s="5" t="s">
        <v>9</v>
      </c>
      <c r="F55" s="5">
        <v>1480000.0</v>
      </c>
    </row>
    <row r="56">
      <c r="A56" s="5">
        <v>53.0</v>
      </c>
      <c r="B56" s="5" t="s">
        <v>6</v>
      </c>
      <c r="C56" s="6" t="s">
        <v>7</v>
      </c>
      <c r="D56" s="6" t="s">
        <v>61</v>
      </c>
      <c r="E56" s="5" t="s">
        <v>9</v>
      </c>
      <c r="F56" s="5">
        <v>1480000.0</v>
      </c>
    </row>
    <row r="57">
      <c r="A57" s="5">
        <v>54.0</v>
      </c>
      <c r="B57" s="5" t="s">
        <v>6</v>
      </c>
      <c r="C57" s="6" t="s">
        <v>7</v>
      </c>
      <c r="D57" s="6" t="s">
        <v>62</v>
      </c>
      <c r="E57" s="5" t="s">
        <v>9</v>
      </c>
      <c r="F57" s="5">
        <v>1180000.0</v>
      </c>
    </row>
    <row r="58">
      <c r="A58" s="5">
        <v>55.0</v>
      </c>
      <c r="B58" s="5" t="s">
        <v>6</v>
      </c>
      <c r="C58" s="6" t="s">
        <v>7</v>
      </c>
      <c r="D58" s="6" t="s">
        <v>63</v>
      </c>
      <c r="E58" s="5" t="s">
        <v>9</v>
      </c>
      <c r="F58" s="5">
        <v>1180000.0</v>
      </c>
    </row>
    <row r="59">
      <c r="A59" s="5">
        <v>56.0</v>
      </c>
      <c r="B59" s="5" t="s">
        <v>6</v>
      </c>
      <c r="C59" s="6" t="s">
        <v>7</v>
      </c>
      <c r="D59" s="5" t="s">
        <v>64</v>
      </c>
      <c r="E59" s="5" t="s">
        <v>9</v>
      </c>
      <c r="F59" s="5">
        <v>1230000.0</v>
      </c>
    </row>
    <row r="60">
      <c r="A60" s="5">
        <v>57.0</v>
      </c>
      <c r="B60" s="5" t="s">
        <v>6</v>
      </c>
      <c r="C60" s="6" t="s">
        <v>7</v>
      </c>
      <c r="D60" s="5" t="s">
        <v>65</v>
      </c>
      <c r="E60" s="5" t="s">
        <v>9</v>
      </c>
      <c r="F60" s="5">
        <v>1650000.0</v>
      </c>
    </row>
    <row r="61">
      <c r="A61" s="5">
        <v>58.0</v>
      </c>
      <c r="B61" s="5" t="s">
        <v>6</v>
      </c>
      <c r="C61" s="6" t="s">
        <v>7</v>
      </c>
      <c r="D61" s="6" t="s">
        <v>66</v>
      </c>
      <c r="E61" s="5" t="s">
        <v>9</v>
      </c>
      <c r="F61" s="5">
        <v>1780000.0</v>
      </c>
    </row>
    <row r="62">
      <c r="A62" s="5">
        <v>59.0</v>
      </c>
      <c r="B62" s="5" t="s">
        <v>6</v>
      </c>
      <c r="C62" s="6" t="s">
        <v>7</v>
      </c>
      <c r="D62" s="5" t="s">
        <v>67</v>
      </c>
      <c r="E62" s="5" t="s">
        <v>9</v>
      </c>
      <c r="F62" s="5">
        <v>2390000.0</v>
      </c>
    </row>
    <row r="63">
      <c r="A63" s="5">
        <v>60.0</v>
      </c>
      <c r="B63" s="5" t="s">
        <v>6</v>
      </c>
      <c r="C63" s="6" t="s">
        <v>7</v>
      </c>
      <c r="D63" s="5" t="s">
        <v>68</v>
      </c>
      <c r="E63" s="5" t="s">
        <v>9</v>
      </c>
      <c r="F63" s="5">
        <v>7430000.0</v>
      </c>
    </row>
    <row r="64">
      <c r="A64" s="5">
        <v>61.0</v>
      </c>
      <c r="B64" s="5" t="s">
        <v>6</v>
      </c>
      <c r="C64" s="6" t="s">
        <v>7</v>
      </c>
      <c r="D64" s="5" t="s">
        <v>69</v>
      </c>
      <c r="E64" s="5" t="s">
        <v>9</v>
      </c>
      <c r="F64" s="5">
        <v>2580000.0</v>
      </c>
    </row>
    <row r="65">
      <c r="A65" s="5">
        <v>62.0</v>
      </c>
      <c r="B65" s="5" t="s">
        <v>6</v>
      </c>
      <c r="C65" s="6" t="s">
        <v>7</v>
      </c>
      <c r="D65" s="6" t="s">
        <v>70</v>
      </c>
      <c r="E65" s="5" t="s">
        <v>9</v>
      </c>
      <c r="F65" s="5">
        <v>3690000.0</v>
      </c>
    </row>
    <row r="66">
      <c r="A66" s="5">
        <v>63.0</v>
      </c>
      <c r="B66" s="5" t="s">
        <v>6</v>
      </c>
      <c r="C66" s="6" t="s">
        <v>7</v>
      </c>
      <c r="D66" s="6" t="s">
        <v>71</v>
      </c>
      <c r="E66" s="5" t="s">
        <v>9</v>
      </c>
      <c r="F66" s="5">
        <v>4340000.0</v>
      </c>
    </row>
    <row r="67">
      <c r="A67" s="5">
        <v>64.0</v>
      </c>
      <c r="B67" s="5" t="s">
        <v>6</v>
      </c>
      <c r="C67" s="6" t="s">
        <v>7</v>
      </c>
      <c r="D67" s="5" t="s">
        <v>72</v>
      </c>
      <c r="E67" s="5" t="s">
        <v>9</v>
      </c>
      <c r="F67" s="5">
        <v>1940000.0</v>
      </c>
    </row>
    <row r="68">
      <c r="A68" s="5">
        <v>65.0</v>
      </c>
      <c r="B68" s="5" t="s">
        <v>6</v>
      </c>
      <c r="C68" s="6" t="s">
        <v>7</v>
      </c>
      <c r="D68" s="6" t="s">
        <v>73</v>
      </c>
      <c r="E68" s="5" t="s">
        <v>9</v>
      </c>
      <c r="F68" s="5">
        <v>2280000.0</v>
      </c>
    </row>
    <row r="69">
      <c r="A69" s="5">
        <v>66.0</v>
      </c>
      <c r="B69" s="5" t="s">
        <v>6</v>
      </c>
      <c r="C69" s="6" t="s">
        <v>7</v>
      </c>
      <c r="D69" s="6" t="s">
        <v>74</v>
      </c>
      <c r="E69" s="5" t="s">
        <v>9</v>
      </c>
      <c r="F69" s="5">
        <v>2560000.0</v>
      </c>
    </row>
    <row r="70">
      <c r="A70" s="5">
        <v>67.0</v>
      </c>
      <c r="B70" s="5" t="s">
        <v>6</v>
      </c>
      <c r="C70" s="6" t="s">
        <v>7</v>
      </c>
      <c r="D70" s="5" t="s">
        <v>75</v>
      </c>
      <c r="E70" s="5" t="s">
        <v>9</v>
      </c>
      <c r="F70" s="5">
        <v>1.098E7</v>
      </c>
    </row>
    <row r="71">
      <c r="A71" s="5">
        <v>68.0</v>
      </c>
      <c r="B71" s="5" t="s">
        <v>6</v>
      </c>
      <c r="C71" s="6" t="s">
        <v>7</v>
      </c>
      <c r="D71" s="5" t="s">
        <v>76</v>
      </c>
      <c r="E71" s="5" t="s">
        <v>9</v>
      </c>
      <c r="F71" s="5">
        <v>1350000.0</v>
      </c>
    </row>
    <row r="72">
      <c r="A72" s="5">
        <v>69.0</v>
      </c>
      <c r="B72" s="5" t="s">
        <v>6</v>
      </c>
      <c r="C72" s="6" t="s">
        <v>7</v>
      </c>
      <c r="D72" s="6" t="s">
        <v>77</v>
      </c>
      <c r="E72" s="5" t="s">
        <v>9</v>
      </c>
      <c r="F72" s="5">
        <v>2.98E8</v>
      </c>
    </row>
    <row r="73">
      <c r="A73" s="5">
        <v>70.0</v>
      </c>
      <c r="B73" s="5" t="s">
        <v>6</v>
      </c>
      <c r="C73" s="6" t="s">
        <v>7</v>
      </c>
      <c r="D73" s="6" t="s">
        <v>78</v>
      </c>
      <c r="E73" s="5" t="s">
        <v>9</v>
      </c>
      <c r="F73" s="5">
        <v>3.928E8</v>
      </c>
    </row>
    <row r="74">
      <c r="A74" s="5">
        <v>71.0</v>
      </c>
      <c r="B74" s="5" t="s">
        <v>6</v>
      </c>
      <c r="C74" s="6" t="s">
        <v>7</v>
      </c>
      <c r="D74" s="5" t="s">
        <v>79</v>
      </c>
      <c r="E74" s="5" t="s">
        <v>9</v>
      </c>
      <c r="F74" s="5">
        <v>1445000.0</v>
      </c>
    </row>
    <row r="75">
      <c r="A75" s="5">
        <v>72.0</v>
      </c>
      <c r="B75" s="5" t="s">
        <v>6</v>
      </c>
      <c r="C75" s="6" t="s">
        <v>7</v>
      </c>
      <c r="D75" s="5" t="s">
        <v>80</v>
      </c>
      <c r="E75" s="5" t="s">
        <v>9</v>
      </c>
      <c r="F75" s="5">
        <v>2.238E7</v>
      </c>
    </row>
    <row r="76">
      <c r="A76" s="5">
        <v>73.0</v>
      </c>
      <c r="B76" s="5" t="s">
        <v>6</v>
      </c>
      <c r="C76" s="6" t="s">
        <v>7</v>
      </c>
      <c r="D76" s="5" t="s">
        <v>81</v>
      </c>
      <c r="E76" s="5" t="s">
        <v>9</v>
      </c>
      <c r="F76" s="5">
        <v>1.176E7</v>
      </c>
    </row>
    <row r="77">
      <c r="A77" s="5">
        <v>74.0</v>
      </c>
      <c r="B77" s="5" t="s">
        <v>6</v>
      </c>
      <c r="C77" s="6" t="s">
        <v>7</v>
      </c>
      <c r="D77" s="5" t="s">
        <v>82</v>
      </c>
      <c r="E77" s="5" t="s">
        <v>9</v>
      </c>
      <c r="F77" s="5">
        <v>98000.0</v>
      </c>
    </row>
    <row r="78">
      <c r="A78" s="5">
        <v>75.0</v>
      </c>
      <c r="B78" s="5" t="s">
        <v>6</v>
      </c>
      <c r="C78" s="6" t="s">
        <v>7</v>
      </c>
      <c r="D78" s="5" t="s">
        <v>83</v>
      </c>
      <c r="E78" s="5" t="s">
        <v>9</v>
      </c>
      <c r="F78" s="5">
        <v>7700000.0</v>
      </c>
    </row>
    <row r="79">
      <c r="A79" s="5">
        <v>76.0</v>
      </c>
      <c r="B79" s="5" t="s">
        <v>6</v>
      </c>
      <c r="C79" s="6" t="s">
        <v>7</v>
      </c>
      <c r="D79" s="5" t="s">
        <v>84</v>
      </c>
      <c r="E79" s="5" t="s">
        <v>9</v>
      </c>
      <c r="F79" s="5">
        <v>870000.0</v>
      </c>
    </row>
    <row r="80">
      <c r="A80" s="5">
        <v>77.0</v>
      </c>
      <c r="B80" s="5" t="s">
        <v>6</v>
      </c>
      <c r="C80" s="6" t="s">
        <v>7</v>
      </c>
      <c r="D80" s="5" t="s">
        <v>85</v>
      </c>
      <c r="E80" s="5" t="s">
        <v>9</v>
      </c>
      <c r="F80" s="5">
        <v>870000.0</v>
      </c>
    </row>
    <row r="81">
      <c r="A81" s="5">
        <v>78.0</v>
      </c>
      <c r="B81" s="5" t="s">
        <v>6</v>
      </c>
      <c r="C81" s="6" t="s">
        <v>7</v>
      </c>
      <c r="D81" s="5" t="s">
        <v>86</v>
      </c>
      <c r="E81" s="5" t="s">
        <v>9</v>
      </c>
      <c r="F81" s="5">
        <v>870000.0</v>
      </c>
    </row>
    <row r="82">
      <c r="A82" s="5">
        <v>79.0</v>
      </c>
      <c r="B82" s="5" t="s">
        <v>6</v>
      </c>
      <c r="C82" s="6" t="s">
        <v>7</v>
      </c>
      <c r="D82" s="5" t="s">
        <v>87</v>
      </c>
      <c r="E82" s="5" t="s">
        <v>9</v>
      </c>
      <c r="F82" s="5">
        <v>590000.0</v>
      </c>
    </row>
    <row r="83">
      <c r="A83" s="5">
        <v>80.0</v>
      </c>
      <c r="B83" s="5" t="s">
        <v>6</v>
      </c>
      <c r="C83" s="6" t="s">
        <v>7</v>
      </c>
      <c r="D83" s="5" t="s">
        <v>88</v>
      </c>
      <c r="E83" s="5" t="s">
        <v>9</v>
      </c>
      <c r="F83" s="5">
        <v>590000.0</v>
      </c>
    </row>
    <row r="84">
      <c r="A84" s="5">
        <v>81.0</v>
      </c>
      <c r="B84" s="5" t="s">
        <v>6</v>
      </c>
      <c r="C84" s="6" t="s">
        <v>7</v>
      </c>
      <c r="D84" s="5" t="s">
        <v>89</v>
      </c>
      <c r="E84" s="5" t="s">
        <v>9</v>
      </c>
      <c r="F84" s="5">
        <v>590000.0</v>
      </c>
    </row>
    <row r="85">
      <c r="A85" s="5">
        <v>82.0</v>
      </c>
      <c r="B85" s="5" t="s">
        <v>6</v>
      </c>
      <c r="C85" s="6" t="s">
        <v>7</v>
      </c>
      <c r="D85" s="5" t="s">
        <v>90</v>
      </c>
      <c r="E85" s="5" t="s">
        <v>9</v>
      </c>
      <c r="F85" s="5">
        <v>295000.0</v>
      </c>
    </row>
    <row r="86">
      <c r="A86" s="5">
        <v>83.0</v>
      </c>
      <c r="B86" s="5" t="s">
        <v>6</v>
      </c>
      <c r="C86" s="6" t="s">
        <v>7</v>
      </c>
      <c r="D86" s="5" t="s">
        <v>91</v>
      </c>
      <c r="E86" s="5" t="s">
        <v>9</v>
      </c>
      <c r="F86" s="5">
        <v>295000.0</v>
      </c>
    </row>
    <row r="87">
      <c r="A87" s="5">
        <v>84.0</v>
      </c>
      <c r="B87" s="5" t="s">
        <v>6</v>
      </c>
      <c r="C87" s="6" t="s">
        <v>7</v>
      </c>
      <c r="D87" s="5" t="s">
        <v>92</v>
      </c>
      <c r="E87" s="5" t="s">
        <v>9</v>
      </c>
      <c r="F87" s="5">
        <v>295000.0</v>
      </c>
    </row>
    <row r="88">
      <c r="A88" s="5">
        <v>85.0</v>
      </c>
      <c r="B88" s="5" t="s">
        <v>6</v>
      </c>
      <c r="C88" s="6" t="s">
        <v>7</v>
      </c>
      <c r="D88" s="5" t="s">
        <v>93</v>
      </c>
      <c r="E88" s="5" t="s">
        <v>9</v>
      </c>
      <c r="F88" s="5">
        <v>6140000.0</v>
      </c>
    </row>
    <row r="89">
      <c r="A89" s="5">
        <v>86.0</v>
      </c>
      <c r="B89" s="5" t="s">
        <v>6</v>
      </c>
      <c r="C89" s="6" t="s">
        <v>7</v>
      </c>
      <c r="D89" s="5" t="s">
        <v>94</v>
      </c>
      <c r="E89" s="5" t="s">
        <v>9</v>
      </c>
      <c r="F89" s="5">
        <v>1.285E8</v>
      </c>
    </row>
    <row r="90">
      <c r="A90" s="5">
        <v>87.0</v>
      </c>
      <c r="B90" s="5" t="s">
        <v>6</v>
      </c>
      <c r="C90" s="6" t="s">
        <v>7</v>
      </c>
      <c r="D90" s="5" t="s">
        <v>95</v>
      </c>
      <c r="E90" s="5" t="s">
        <v>9</v>
      </c>
      <c r="F90" s="5">
        <v>1.064E8</v>
      </c>
    </row>
    <row r="91">
      <c r="A91" s="5">
        <v>88.0</v>
      </c>
      <c r="B91" s="5" t="s">
        <v>6</v>
      </c>
      <c r="C91" s="6" t="s">
        <v>7</v>
      </c>
      <c r="D91" s="5" t="s">
        <v>96</v>
      </c>
      <c r="E91" s="5" t="s">
        <v>9</v>
      </c>
      <c r="F91" s="5">
        <v>9.96E7</v>
      </c>
    </row>
    <row r="92">
      <c r="A92" s="5">
        <v>89.0</v>
      </c>
      <c r="B92" s="5" t="s">
        <v>6</v>
      </c>
      <c r="C92" s="6" t="s">
        <v>7</v>
      </c>
      <c r="D92" s="5" t="s">
        <v>97</v>
      </c>
      <c r="E92" s="5" t="s">
        <v>9</v>
      </c>
      <c r="F92" s="5">
        <v>7.86E7</v>
      </c>
    </row>
    <row r="93">
      <c r="A93" s="5">
        <v>90.0</v>
      </c>
      <c r="B93" s="5" t="s">
        <v>6</v>
      </c>
      <c r="C93" s="6" t="s">
        <v>7</v>
      </c>
      <c r="D93" s="5" t="s">
        <v>98</v>
      </c>
      <c r="E93" s="5" t="s">
        <v>9</v>
      </c>
      <c r="F93" s="5">
        <v>5200000.0</v>
      </c>
    </row>
    <row r="94">
      <c r="A94" s="5">
        <v>91.0</v>
      </c>
      <c r="B94" s="5" t="s">
        <v>6</v>
      </c>
      <c r="C94" s="6" t="s">
        <v>7</v>
      </c>
      <c r="D94" s="6" t="s">
        <v>99</v>
      </c>
      <c r="E94" s="5" t="s">
        <v>9</v>
      </c>
      <c r="F94" s="5">
        <v>480000.0</v>
      </c>
    </row>
    <row r="95">
      <c r="A95" s="5">
        <v>92.0</v>
      </c>
      <c r="B95" s="5" t="s">
        <v>6</v>
      </c>
      <c r="C95" s="6" t="s">
        <v>7</v>
      </c>
      <c r="D95" s="5" t="s">
        <v>100</v>
      </c>
      <c r="E95" s="5" t="s">
        <v>9</v>
      </c>
      <c r="F95" s="5">
        <v>2780000.0</v>
      </c>
    </row>
    <row r="96">
      <c r="A96" s="5">
        <v>93.0</v>
      </c>
      <c r="B96" s="5" t="s">
        <v>6</v>
      </c>
      <c r="C96" s="6" t="s">
        <v>7</v>
      </c>
      <c r="D96" s="5" t="s">
        <v>101</v>
      </c>
      <c r="E96" s="5" t="s">
        <v>9</v>
      </c>
      <c r="F96" s="5">
        <v>2780000.0</v>
      </c>
    </row>
    <row r="97">
      <c r="A97" s="5">
        <v>94.0</v>
      </c>
      <c r="B97" s="5" t="s">
        <v>6</v>
      </c>
      <c r="C97" s="6" t="s">
        <v>7</v>
      </c>
      <c r="D97" s="5" t="s">
        <v>102</v>
      </c>
      <c r="E97" s="5" t="s">
        <v>9</v>
      </c>
      <c r="F97" s="5">
        <v>2310000.0</v>
      </c>
    </row>
    <row r="98">
      <c r="A98" s="5">
        <v>95.0</v>
      </c>
      <c r="B98" s="5" t="s">
        <v>6</v>
      </c>
      <c r="C98" s="6" t="s">
        <v>7</v>
      </c>
      <c r="D98" s="5" t="s">
        <v>103</v>
      </c>
      <c r="E98" s="5" t="s">
        <v>9</v>
      </c>
      <c r="F98" s="5">
        <v>2310000.0</v>
      </c>
    </row>
    <row r="99">
      <c r="A99" s="5">
        <v>96.0</v>
      </c>
      <c r="B99" s="5" t="s">
        <v>6</v>
      </c>
      <c r="C99" s="6" t="s">
        <v>7</v>
      </c>
      <c r="D99" s="5" t="s">
        <v>104</v>
      </c>
      <c r="E99" s="5" t="s">
        <v>9</v>
      </c>
      <c r="F99" s="5">
        <v>1580000.0</v>
      </c>
    </row>
    <row r="100">
      <c r="A100" s="5">
        <v>97.0</v>
      </c>
      <c r="B100" s="5" t="s">
        <v>6</v>
      </c>
      <c r="C100" s="6" t="s">
        <v>7</v>
      </c>
      <c r="D100" s="5" t="s">
        <v>105</v>
      </c>
      <c r="E100" s="5" t="s">
        <v>9</v>
      </c>
      <c r="F100" s="5">
        <v>1580000.0</v>
      </c>
    </row>
    <row r="101">
      <c r="A101" s="5">
        <v>98.0</v>
      </c>
      <c r="B101" s="5" t="s">
        <v>6</v>
      </c>
      <c r="C101" s="6" t="s">
        <v>7</v>
      </c>
      <c r="D101" s="5" t="s">
        <v>106</v>
      </c>
      <c r="E101" s="5" t="s">
        <v>9</v>
      </c>
      <c r="F101" s="5">
        <v>1210000.0</v>
      </c>
    </row>
    <row r="102">
      <c r="A102" s="5">
        <v>99.0</v>
      </c>
      <c r="B102" s="5" t="s">
        <v>6</v>
      </c>
      <c r="C102" s="6" t="s">
        <v>7</v>
      </c>
      <c r="D102" s="5" t="s">
        <v>107</v>
      </c>
      <c r="E102" s="5" t="s">
        <v>9</v>
      </c>
      <c r="F102" s="5">
        <v>1210000.0</v>
      </c>
    </row>
    <row r="103">
      <c r="A103" s="5">
        <v>100.0</v>
      </c>
      <c r="B103" s="5" t="s">
        <v>6</v>
      </c>
      <c r="C103" s="6" t="s">
        <v>7</v>
      </c>
      <c r="D103" s="5" t="s">
        <v>108</v>
      </c>
      <c r="E103" s="5" t="s">
        <v>9</v>
      </c>
      <c r="F103" s="5">
        <v>1300000.0</v>
      </c>
    </row>
    <row r="104">
      <c r="A104" s="5">
        <v>101.0</v>
      </c>
      <c r="B104" s="5" t="s">
        <v>6</v>
      </c>
      <c r="C104" s="6" t="s">
        <v>7</v>
      </c>
      <c r="D104" s="5" t="s">
        <v>109</v>
      </c>
      <c r="E104" s="5" t="s">
        <v>9</v>
      </c>
      <c r="F104" s="5">
        <v>1300000.0</v>
      </c>
    </row>
    <row r="105">
      <c r="A105" s="5">
        <v>102.0</v>
      </c>
      <c r="B105" s="5" t="s">
        <v>6</v>
      </c>
      <c r="C105" s="6" t="s">
        <v>7</v>
      </c>
      <c r="D105" s="5" t="s">
        <v>110</v>
      </c>
      <c r="E105" s="5" t="s">
        <v>9</v>
      </c>
      <c r="F105" s="5">
        <v>6150000.0</v>
      </c>
    </row>
    <row r="106">
      <c r="A106" s="5">
        <v>103.0</v>
      </c>
      <c r="B106" s="5" t="s">
        <v>6</v>
      </c>
      <c r="C106" s="6" t="s">
        <v>7</v>
      </c>
      <c r="D106" s="5" t="s">
        <v>111</v>
      </c>
      <c r="E106" s="5" t="s">
        <v>9</v>
      </c>
      <c r="F106" s="5">
        <v>5390000.0</v>
      </c>
    </row>
    <row r="107">
      <c r="A107" s="5">
        <v>104.0</v>
      </c>
      <c r="B107" s="5" t="s">
        <v>6</v>
      </c>
      <c r="C107" s="6" t="s">
        <v>112</v>
      </c>
      <c r="D107" s="5" t="s">
        <v>113</v>
      </c>
      <c r="E107" s="5" t="s">
        <v>9</v>
      </c>
      <c r="F107" s="5">
        <v>1520000.0</v>
      </c>
    </row>
    <row r="108">
      <c r="A108" s="5">
        <v>105.0</v>
      </c>
      <c r="B108" s="5" t="s">
        <v>6</v>
      </c>
      <c r="C108" s="6" t="s">
        <v>7</v>
      </c>
      <c r="D108" s="5" t="s">
        <v>114</v>
      </c>
      <c r="E108" s="5" t="s">
        <v>9</v>
      </c>
      <c r="F108" s="5">
        <v>6980000.0</v>
      </c>
    </row>
    <row r="109">
      <c r="A109" s="5">
        <v>106.0</v>
      </c>
      <c r="B109" s="5" t="s">
        <v>6</v>
      </c>
      <c r="C109" s="6" t="s">
        <v>7</v>
      </c>
      <c r="D109" s="5" t="s">
        <v>115</v>
      </c>
      <c r="E109" s="5" t="s">
        <v>9</v>
      </c>
      <c r="F109" s="5">
        <v>2280000.0</v>
      </c>
    </row>
    <row r="110">
      <c r="A110" s="5">
        <v>107.0</v>
      </c>
      <c r="B110" s="5" t="s">
        <v>6</v>
      </c>
      <c r="C110" s="6" t="s">
        <v>7</v>
      </c>
      <c r="D110" s="5" t="s">
        <v>116</v>
      </c>
      <c r="E110" s="5" t="s">
        <v>9</v>
      </c>
      <c r="F110" s="5">
        <v>5480000.0</v>
      </c>
    </row>
    <row r="111">
      <c r="A111" s="5">
        <v>108.0</v>
      </c>
      <c r="B111" s="5" t="s">
        <v>6</v>
      </c>
      <c r="C111" s="6" t="s">
        <v>7</v>
      </c>
      <c r="D111" s="5" t="s">
        <v>117</v>
      </c>
      <c r="E111" s="5" t="s">
        <v>9</v>
      </c>
      <c r="F111" s="5">
        <v>1980000.0</v>
      </c>
    </row>
    <row r="112">
      <c r="A112" s="5">
        <v>109.0</v>
      </c>
      <c r="B112" s="5" t="s">
        <v>6</v>
      </c>
      <c r="C112" s="6" t="s">
        <v>7</v>
      </c>
      <c r="D112" s="5" t="s">
        <v>118</v>
      </c>
      <c r="E112" s="5" t="s">
        <v>9</v>
      </c>
      <c r="F112" s="5">
        <v>4600000.0</v>
      </c>
    </row>
    <row r="113">
      <c r="A113" s="5">
        <v>110.0</v>
      </c>
      <c r="B113" s="5" t="s">
        <v>6</v>
      </c>
      <c r="C113" s="6" t="s">
        <v>7</v>
      </c>
      <c r="D113" s="5" t="s">
        <v>119</v>
      </c>
      <c r="E113" s="5" t="s">
        <v>9</v>
      </c>
      <c r="F113" s="5">
        <v>4800000.0</v>
      </c>
    </row>
    <row r="114">
      <c r="A114" s="5">
        <v>111.0</v>
      </c>
      <c r="B114" s="5" t="s">
        <v>6</v>
      </c>
      <c r="C114" s="6" t="s">
        <v>7</v>
      </c>
      <c r="D114" s="5" t="s">
        <v>120</v>
      </c>
      <c r="E114" s="5" t="s">
        <v>9</v>
      </c>
      <c r="F114" s="5">
        <v>5400000.0</v>
      </c>
    </row>
    <row r="115">
      <c r="A115" s="5">
        <v>112.0</v>
      </c>
      <c r="B115" s="5" t="s">
        <v>6</v>
      </c>
      <c r="C115" s="6" t="s">
        <v>7</v>
      </c>
      <c r="D115" s="5" t="s">
        <v>121</v>
      </c>
      <c r="E115" s="5" t="s">
        <v>9</v>
      </c>
      <c r="F115" s="5">
        <v>2.56E8</v>
      </c>
    </row>
    <row r="116">
      <c r="A116" s="5">
        <v>113.0</v>
      </c>
      <c r="B116" s="5" t="s">
        <v>6</v>
      </c>
      <c r="C116" s="6" t="s">
        <v>7</v>
      </c>
      <c r="D116" s="6" t="s">
        <v>122</v>
      </c>
      <c r="E116" s="5" t="s">
        <v>9</v>
      </c>
      <c r="F116" s="5">
        <v>1390000.0</v>
      </c>
    </row>
    <row r="117">
      <c r="A117" s="5">
        <v>114.0</v>
      </c>
      <c r="B117" s="5" t="s">
        <v>6</v>
      </c>
      <c r="C117" s="6" t="s">
        <v>7</v>
      </c>
      <c r="D117" s="6" t="s">
        <v>123</v>
      </c>
      <c r="E117" s="5" t="s">
        <v>9</v>
      </c>
      <c r="F117" s="5">
        <v>1390000.0</v>
      </c>
    </row>
    <row r="118">
      <c r="A118" s="5">
        <v>115.0</v>
      </c>
      <c r="B118" s="5" t="s">
        <v>6</v>
      </c>
      <c r="C118" s="6" t="s">
        <v>7</v>
      </c>
      <c r="D118" s="6" t="s">
        <v>124</v>
      </c>
      <c r="E118" s="5" t="s">
        <v>9</v>
      </c>
      <c r="F118" s="5">
        <v>1.35E8</v>
      </c>
    </row>
    <row r="119">
      <c r="A119" s="5">
        <v>116.0</v>
      </c>
      <c r="B119" s="5" t="s">
        <v>6</v>
      </c>
      <c r="C119" s="6" t="s">
        <v>7</v>
      </c>
      <c r="D119" s="5" t="s">
        <v>125</v>
      </c>
      <c r="E119" s="5" t="s">
        <v>9</v>
      </c>
      <c r="F119" s="5">
        <v>7.64E7</v>
      </c>
    </row>
    <row r="120">
      <c r="A120" s="5">
        <v>117.0</v>
      </c>
      <c r="B120" s="5" t="s">
        <v>6</v>
      </c>
      <c r="C120" s="6" t="s">
        <v>7</v>
      </c>
      <c r="D120" s="5" t="s">
        <v>126</v>
      </c>
      <c r="E120" s="5" t="s">
        <v>9</v>
      </c>
      <c r="F120" s="5">
        <v>7.64E7</v>
      </c>
    </row>
    <row r="121">
      <c r="A121" s="5">
        <v>118.0</v>
      </c>
      <c r="B121" s="5" t="s">
        <v>6</v>
      </c>
      <c r="C121" s="6" t="s">
        <v>7</v>
      </c>
      <c r="D121" s="5" t="s">
        <v>127</v>
      </c>
      <c r="E121" s="5" t="s">
        <v>9</v>
      </c>
      <c r="F121" s="5">
        <v>7.64E7</v>
      </c>
    </row>
    <row r="122">
      <c r="A122" s="5">
        <v>119.0</v>
      </c>
      <c r="B122" s="5" t="s">
        <v>6</v>
      </c>
      <c r="C122" s="6" t="s">
        <v>7</v>
      </c>
      <c r="D122" s="5" t="s">
        <v>128</v>
      </c>
      <c r="E122" s="5" t="s">
        <v>9</v>
      </c>
      <c r="F122" s="5">
        <v>7.64E7</v>
      </c>
    </row>
  </sheetData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